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/>
  <xr:revisionPtr revIDLastSave="0" documentId="13_ncr:1_{64572CA0-417C-4B31-9E52-919ECD43B84F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My Car Loan" sheetId="1" r:id="rId1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'My Car Loan'!$B$7</definedName>
    <definedName name="solver_lhs2" localSheetId="0" hidden="1">'My Car Loan'!$C$7</definedName>
    <definedName name="solver_lhs3" localSheetId="0" hidden="1">'My Car Loan'!$E$7</definedName>
    <definedName name="solver_lhs4" localSheetId="0" hidden="1">'My Car Loan'!$E$7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2</definedName>
    <definedName name="solver_rel4" localSheetId="0" hidden="1">3</definedName>
    <definedName name="solver_rhs1" localSheetId="0" hidden="1">0.06</definedName>
    <definedName name="solver_rhs2" localSheetId="0" hidden="1">80</definedName>
    <definedName name="solver_rhs3" localSheetId="0" hidden="1">-300</definedName>
    <definedName name="solver_rhs4" localSheetId="0" hidden="1">-300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-300</definedName>
    <definedName name="solver_ver" localSheetId="0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<sst xmlns="http://schemas.openxmlformats.org/spreadsheetml/2006/main" count="5" uniqueCount="5">
  <si>
    <t>Rate</t>
  </si>
  <si>
    <t>Term</t>
  </si>
  <si>
    <t>Principal</t>
  </si>
  <si>
    <t>Payment</t>
  </si>
  <si>
    <t>My Car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</si>
</sst>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0.0%"/>
    <numFmt numFmtId="166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5" tint="0.39997558519241921"/>
      </top>
      <bottom style="medium">
        <color indexed="64"/>
      </bottom>
      <diagonal/>
    </border>
    <border>
      <left/>
      <right/>
      <top style="thin">
        <color theme="5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5" tint="0.39997558519241921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5" fontId="0" fillId="3" borderId="6" xfId="0" applyNumberFormat="1" applyFont="1" applyFill="1" applyBorder="1"/>
    <xf numFmtId="0" fontId="0" fillId="3" borderId="7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4" fontId="0" fillId="3" borderId="7" xfId="1" applyFont="1" applyFill="1" applyBorder="1"/>
    <xf numFmtId="166" fontId="0" fillId="3" borderId="8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7"/>
  <sheetViews>
    <sheetView tabSelected="1" zoomScale="130" zoomScaleNormal="130" workbookViewId="0">
      <selection activeCell="G9" sqref="G9"/>
    </sheetView>
  </sheetViews>
  <sheetFormatPr defaultRowHeight="15" x14ac:dyDescent="0.25"/>
  <cols>
    <col min="2" max="2" width="21.28515625" customWidth="1"/>
    <col min="3" max="3" width="12" bestFit="1" customWidth="1"/>
    <col min="4" max="4" width="12.28515625" bestFit="1" customWidth="1"/>
    <col min="5" max="5" width="14.85546875" customWidth="1"/>
  </cols>
  <sheetData>
    <row r="4" spans="2:5" ht="15.75" thickBot="1" x14ac:dyDescent="0.3"/>
    <row r="5" spans="2:5" ht="19.5" thickBot="1" x14ac:dyDescent="0.35">
      <c r="B5" s="6" t="s">
        <v>4</v>
      </c>
      <c r="C5" s="7"/>
      <c r="D5" s="7"/>
      <c r="E5" s="8"/>
    </row>
    <row r="6" spans="2:5" x14ac:dyDescent="0.25">
      <c r="B6" s="2" t="s">
        <v>0</v>
      </c>
      <c r="C6" s="1" t="s">
        <v>1</v>
      </c>
      <c r="D6" s="1" t="s">
        <v>2</v>
      </c>
      <c r="E6" s="3" t="s">
        <v>3</v>
      </c>
    </row>
    <row r="7" spans="2:5" ht="15.75" thickBot="1" x14ac:dyDescent="0.3">
      <c r="B7" s="4">
        <v>0.06</v>
      </c>
      <c r="C7" s="5">
        <v>60</v>
      </c>
      <c r="D7" s="9">
        <v>20000</v>
      </c>
      <c r="E7" s="10">
        <f>PMT(B7/12,C7,D7)</f>
        <v>-386.65603058855828</v>
      </c>
    </row>
  </sheetData>
  <mergeCells count="1"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Car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2018-03-16T11:29:59Z</dcterms:modified>
</cp:coreProperties>
</file>